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Data for the month ending Janua"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<sst xmlns="http://schemas.openxmlformats.org/spreadsheetml/2006/main" count="48" uniqueCount="40">
  <si>
    <t xml:space="preserve">Data for the month ending January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</si>
  <si>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</si>
  <si>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</si>
  <si>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</si>
  <si>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</si>
  <si>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</si>
  <si>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</si>
  <si>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</si>
  <si>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</si>
  <si>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</si>
  <si>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</si>
  <si>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</si>
  <si>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</si>
  <si>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</si>
  <si>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</si>
  <si>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</si>
  <si>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2021-22.. Till January 2022)</t>
  </si>
  <si>
    <t xml:space="preserve">Month</t>
  </si>
  <si>
    <t xml:space="preserve">Carried forward from previous month</t>
  </si>
  <si>
    <t xml:space="preserve">Pending#</t>
  </si>
  <si>
    <t xml:space="preserve">April, 2021</t>
  </si>
  <si>
    <t xml:space="preserve">May, 2021</t>
  </si>
  <si>
    <t xml:space="preserve">June, 2021</t>
  </si>
  <si>
    <t xml:space="preserve">July, 2021</t>
  </si>
  <si>
    <t xml:space="preserve">August, 2021</t>
  </si>
  <si>
    <t xml:space="preserve">September, 2021</t>
  </si>
  <si>
    <t xml:space="preserve">October, 2021</t>
  </si>
  <si>
    <t xml:space="preserve">November, 2021</t>
  </si>
  <si>
    <t xml:space="preserve">December, 2021 </t>
  </si>
  <si>
    <t xml:space="preserve">January, 2022</t>
  </si>
  <si>
    <t xml:space="preserve">*Inclusive of complaints of previous months resolved in the current month. </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</si>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</sst>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0">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b val="true"/>
      <sz val="12"/>
      <color rgb="FF000000"/>
      <name val="Arial"/>
      <family val="0"/>
      <charset val="1"/>
    </font>
    <font>
      <b val="true"/>
      <sz val="10"/>
      <name val="Arial"/>
      <family val="0"/>
      <charset val="1"/>
    </font>
    <font>
      <sz val="10"/>
      <name val="Arial"/>
      <family val="0"/>
      <charset val="1"/>
    </font>
    <font>
      <sz val="10"/>
      <name val="Arial"/>
      <family val="2"/>
      <charset val="1"/>
    </font>
    <font>
      <sz val="10"/>
      <color rgb="FF000000"/>
      <name val="Arial"/>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0" activeCellId="0" sqref="F20"/>
    </sheetView>
  </sheetViews>
  <sheetFormatPr defaultColWidth="14.5703125" defaultRowHeight="15" zeroHeight="false" outlineLevelRow="0" outlineLevelCol="0"/>
  <cols>
    <col collapsed="false" customWidth="true" hidden="false" outlineLevel="0" max="1" min="1" style="0" width="11.57"/>
    <col collapsed="false" customWidth="true" hidden="false" outlineLevel="0" max="2" min="2" style="0" width="19.86"/>
    <col collapsed="false" customWidth="true" hidden="false" outlineLevel="0" max="3" min="3" style="0" width="31.69"/>
    <col collapsed="false" customWidth="true" hidden="false" outlineLevel="0" max="4" min="4" style="0" width="9"/>
    <col collapsed="false" customWidth="true" hidden="false" outlineLevel="0" max="5" min="5" style="0" width="10.43"/>
    <col collapsed="false" customWidth="true" hidden="false" outlineLevel="0" max="6" min="6" style="0" width="17.13"/>
    <col collapsed="false" customWidth="true" hidden="false" outlineLevel="0" max="7" min="7" style="0" width="28.43"/>
    <col collapsed="false" customWidth="true" hidden="false" outlineLevel="0" max="8" min="8" style="0" width="31.14"/>
    <col collapsed="false" customWidth="true" hidden="false" outlineLevel="0" max="9" min="9" style="0" width="38.76"/>
    <col collapsed="false" customWidth="true" hidden="false" outlineLevel="0" max="26" min="10" style="0" width="11.57"/>
  </cols>
  <sheetData>
    <row r="1" customFormat="false" ht="12.75" hidden="false" customHeight="true" outlineLevel="0" collapsed="false">
      <c r="A1" s="1" t="s">
        <v>0</v>
      </c>
      <c r="B1" s="1"/>
      <c r="C1" s="1"/>
      <c r="D1" s="2"/>
      <c r="E1" s="2"/>
      <c r="F1" s="2"/>
      <c r="G1" s="2"/>
      <c r="H1" s="2"/>
      <c r="I1" s="2"/>
      <c r="J1" s="2"/>
      <c r="K1" s="2"/>
      <c r="L1" s="2"/>
      <c r="M1" s="2"/>
      <c r="N1" s="2"/>
      <c r="O1" s="2"/>
      <c r="P1" s="2"/>
      <c r="Q1" s="2"/>
      <c r="R1" s="2"/>
      <c r="S1" s="2"/>
      <c r="T1" s="2"/>
      <c r="U1" s="2"/>
      <c r="V1" s="2"/>
      <c r="W1" s="2"/>
      <c r="X1" s="2"/>
      <c r="Y1" s="2"/>
      <c r="Z1" s="2"/>
    </row>
    <row r="2" customFormat="false" ht="12.7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row>
    <row r="3" customFormat="false" ht="12.75" hidden="false" customHeight="true" outlineLevel="0" collapsed="false">
      <c r="A3" s="3" t="s">
        <v>1</v>
      </c>
      <c r="B3" s="3" t="s">
        <v>2</v>
      </c>
      <c r="C3" s="3" t="s">
        <v>3</v>
      </c>
      <c r="D3" s="3" t="s">
        <v>4</v>
      </c>
      <c r="E3" s="3" t="s">
        <v>5</v>
      </c>
      <c r="F3" s="3" t="s">
        <v>6</v>
      </c>
      <c r="G3" s="3" t="s">
        <v>7</v>
      </c>
      <c r="H3" s="3" t="s">
        <v>8</v>
      </c>
      <c r="I3" s="3" t="s">
        <v>9</v>
      </c>
      <c r="J3" s="2"/>
      <c r="K3" s="2"/>
      <c r="L3" s="2"/>
      <c r="M3" s="2"/>
      <c r="N3" s="2"/>
      <c r="O3" s="2"/>
      <c r="P3" s="2"/>
      <c r="Q3" s="2"/>
      <c r="R3" s="2"/>
      <c r="S3" s="2"/>
      <c r="T3" s="2"/>
      <c r="U3" s="2"/>
      <c r="V3" s="2"/>
      <c r="W3" s="2"/>
      <c r="X3" s="2"/>
      <c r="Y3" s="2"/>
      <c r="Z3" s="2"/>
    </row>
    <row r="4" customFormat="false" ht="12.75" hidden="false" customHeight="true" outlineLevel="0" collapsed="false">
      <c r="A4" s="4" t="n">
        <v>1</v>
      </c>
      <c r="B4" s="4" t="s">
        <v>10</v>
      </c>
      <c r="C4" s="4" t="n">
        <v>0</v>
      </c>
      <c r="D4" s="4" t="n">
        <v>0</v>
      </c>
      <c r="E4" s="4" t="n">
        <v>0</v>
      </c>
      <c r="F4" s="4" t="n">
        <v>0</v>
      </c>
      <c r="G4" s="4" t="n">
        <v>0</v>
      </c>
      <c r="H4" s="4" t="n">
        <v>0</v>
      </c>
      <c r="I4" s="4" t="n">
        <v>0</v>
      </c>
      <c r="J4" s="2"/>
      <c r="K4" s="2"/>
      <c r="L4" s="2"/>
      <c r="M4" s="2"/>
      <c r="N4" s="2"/>
      <c r="O4" s="2"/>
      <c r="P4" s="2"/>
      <c r="Q4" s="2"/>
      <c r="R4" s="2"/>
      <c r="S4" s="2"/>
      <c r="T4" s="2"/>
      <c r="U4" s="2"/>
      <c r="V4" s="2"/>
      <c r="W4" s="2"/>
      <c r="X4" s="2"/>
      <c r="Y4" s="2"/>
      <c r="Z4" s="2"/>
    </row>
    <row r="5" customFormat="false" ht="12.75" hidden="false" customHeight="true" outlineLevel="0" collapsed="false">
      <c r="A5" s="4" t="n">
        <v>2</v>
      </c>
      <c r="B5" s="4" t="s">
        <v>11</v>
      </c>
      <c r="C5" s="4" t="n">
        <v>0</v>
      </c>
      <c r="D5" s="4" t="n">
        <v>0</v>
      </c>
      <c r="E5" s="4" t="n">
        <v>0</v>
      </c>
      <c r="F5" s="4" t="n">
        <v>0</v>
      </c>
      <c r="G5" s="4" t="n">
        <v>0</v>
      </c>
      <c r="H5" s="4" t="n">
        <v>0</v>
      </c>
      <c r="I5" s="4" t="n">
        <v>0</v>
      </c>
      <c r="J5" s="2"/>
      <c r="K5" s="2"/>
      <c r="L5" s="2"/>
      <c r="M5" s="2"/>
      <c r="N5" s="2"/>
      <c r="O5" s="2"/>
      <c r="P5" s="2"/>
      <c r="Q5" s="2"/>
      <c r="R5" s="2"/>
      <c r="S5" s="2"/>
      <c r="T5" s="2"/>
      <c r="U5" s="2"/>
      <c r="V5" s="2"/>
      <c r="W5" s="2"/>
      <c r="X5" s="2"/>
      <c r="Y5" s="2"/>
      <c r="Z5" s="2"/>
    </row>
    <row r="6" customFormat="false" ht="12.75" hidden="false" customHeight="true" outlineLevel="0" collapsed="false">
      <c r="A6" s="4" t="n">
        <v>3</v>
      </c>
      <c r="B6" s="4" t="s">
        <v>12</v>
      </c>
      <c r="C6" s="4" t="n">
        <v>0</v>
      </c>
      <c r="D6" s="4" t="n">
        <v>0</v>
      </c>
      <c r="E6" s="4" t="n">
        <v>0</v>
      </c>
      <c r="F6" s="4" t="n">
        <v>0</v>
      </c>
      <c r="G6" s="4" t="n">
        <v>0</v>
      </c>
      <c r="H6" s="4" t="n">
        <v>0</v>
      </c>
      <c r="I6" s="4" t="n">
        <v>0</v>
      </c>
      <c r="J6" s="2"/>
      <c r="K6" s="2"/>
      <c r="L6" s="2"/>
      <c r="M6" s="2"/>
      <c r="N6" s="2"/>
      <c r="O6" s="2"/>
      <c r="P6" s="2"/>
      <c r="Q6" s="2"/>
      <c r="R6" s="2"/>
      <c r="S6" s="2"/>
      <c r="T6" s="2"/>
      <c r="U6" s="2"/>
      <c r="V6" s="2"/>
      <c r="W6" s="2"/>
      <c r="X6" s="2"/>
      <c r="Y6" s="2"/>
      <c r="Z6" s="2"/>
    </row>
    <row r="7" customFormat="false" ht="12.75" hidden="false" customHeight="true" outlineLevel="0" collapsed="false">
      <c r="A7" s="4"/>
      <c r="B7" s="4"/>
      <c r="C7" s="4"/>
      <c r="D7" s="4"/>
      <c r="E7" s="4"/>
      <c r="F7" s="4"/>
      <c r="G7" s="4"/>
      <c r="H7" s="4"/>
      <c r="I7" s="4"/>
      <c r="J7" s="2"/>
      <c r="K7" s="2"/>
      <c r="L7" s="2"/>
      <c r="M7" s="2"/>
      <c r="N7" s="2"/>
      <c r="O7" s="2"/>
      <c r="P7" s="2"/>
      <c r="Q7" s="2"/>
      <c r="R7" s="2"/>
      <c r="S7" s="2"/>
      <c r="T7" s="2"/>
      <c r="U7" s="2"/>
      <c r="V7" s="2"/>
      <c r="W7" s="2"/>
      <c r="X7" s="2"/>
      <c r="Y7" s="2"/>
      <c r="Z7" s="2"/>
    </row>
    <row r="8" customFormat="false" ht="12.75" hidden="false" customHeight="true" outlineLevel="0" collapsed="false">
      <c r="A8" s="4"/>
      <c r="B8" s="3" t="s">
        <v>13</v>
      </c>
      <c r="C8" s="4" t="n">
        <f aca="false">SUM(C4:C7)</f>
        <v>0</v>
      </c>
      <c r="D8" s="4" t="n">
        <f aca="false">SUM(D4:D7)</f>
        <v>0</v>
      </c>
      <c r="E8" s="4" t="n">
        <f aca="false">SUM(E4:E7)</f>
        <v>0</v>
      </c>
      <c r="F8" s="4" t="n">
        <f aca="false">SUM(F4:F7)</f>
        <v>0</v>
      </c>
      <c r="G8" s="4" t="n">
        <f aca="false">SUM(G4:G7)</f>
        <v>0</v>
      </c>
      <c r="H8" s="4" t="n">
        <f aca="false">SUM(H4:H7)</f>
        <v>0</v>
      </c>
      <c r="I8" s="4" t="n">
        <v>0</v>
      </c>
      <c r="J8" s="2"/>
      <c r="K8" s="2"/>
      <c r="L8" s="2"/>
      <c r="M8" s="2"/>
      <c r="N8" s="2"/>
      <c r="O8" s="2"/>
      <c r="P8" s="2"/>
      <c r="Q8" s="2"/>
      <c r="R8" s="2"/>
      <c r="S8" s="2"/>
      <c r="T8" s="2"/>
      <c r="U8" s="2"/>
      <c r="V8" s="2"/>
      <c r="W8" s="2"/>
      <c r="X8" s="2"/>
      <c r="Y8" s="2"/>
      <c r="Z8" s="2"/>
    </row>
    <row r="9" customFormat="false" ht="12.75" hidden="false" customHeight="true" outlineLevel="0" collapsed="false">
      <c r="A9" s="2"/>
      <c r="B9" s="2"/>
      <c r="C9" s="2"/>
      <c r="D9" s="2"/>
      <c r="E9" s="2"/>
      <c r="F9" s="2"/>
      <c r="G9" s="2"/>
      <c r="H9" s="2"/>
      <c r="I9" s="2"/>
      <c r="J9" s="2"/>
      <c r="K9" s="2"/>
      <c r="L9" s="2"/>
      <c r="M9" s="2"/>
      <c r="N9" s="2"/>
      <c r="O9" s="2"/>
      <c r="P9" s="2"/>
      <c r="Q9" s="2"/>
      <c r="R9" s="2"/>
      <c r="S9" s="2"/>
      <c r="T9" s="2"/>
      <c r="U9" s="2"/>
      <c r="V9" s="2"/>
      <c r="W9" s="2"/>
      <c r="X9" s="2"/>
      <c r="Y9" s="2"/>
      <c r="Z9" s="2"/>
    </row>
    <row r="10" customFormat="false" ht="12.75" hidden="false" customHeight="true" outlineLevel="0" collapsed="false">
      <c r="A10" s="2"/>
      <c r="B10" s="2"/>
      <c r="C10" s="2"/>
      <c r="D10" s="2"/>
      <c r="E10" s="2"/>
      <c r="F10" s="2"/>
      <c r="G10" s="2"/>
      <c r="H10" s="2"/>
      <c r="I10" s="2"/>
      <c r="J10" s="2"/>
      <c r="K10" s="2"/>
      <c r="L10" s="2"/>
      <c r="M10" s="2"/>
      <c r="N10" s="2"/>
      <c r="O10" s="2"/>
      <c r="P10" s="2"/>
      <c r="Q10" s="2"/>
      <c r="R10" s="2"/>
      <c r="S10" s="2"/>
      <c r="T10" s="2"/>
      <c r="U10" s="2"/>
      <c r="V10" s="2"/>
      <c r="W10" s="2"/>
      <c r="X10" s="2"/>
      <c r="Y10" s="2"/>
      <c r="Z10" s="2"/>
    </row>
    <row r="11" customFormat="false" ht="12.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row>
    <row r="12" customFormat="false" ht="12.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row>
    <row r="13" customFormat="false" ht="12.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row>
    <row r="14" customFormat="false" ht="23.25" hidden="false" customHeight="true" outlineLevel="0" collapsed="false">
      <c r="A14" s="5" t="s">
        <v>14</v>
      </c>
      <c r="B14" s="6" t="s">
        <v>15</v>
      </c>
      <c r="C14" s="6"/>
      <c r="D14" s="6"/>
      <c r="E14" s="6"/>
      <c r="F14" s="6"/>
      <c r="G14" s="6"/>
      <c r="H14" s="2"/>
      <c r="I14" s="2"/>
      <c r="J14" s="2"/>
      <c r="K14" s="2"/>
      <c r="L14" s="2"/>
      <c r="M14" s="2"/>
      <c r="N14" s="2"/>
      <c r="O14" s="2"/>
      <c r="P14" s="2"/>
      <c r="Q14" s="2"/>
      <c r="R14" s="2"/>
      <c r="S14" s="2"/>
      <c r="T14" s="2"/>
      <c r="U14" s="2"/>
      <c r="V14" s="2"/>
      <c r="W14" s="2"/>
      <c r="X14" s="2"/>
      <c r="Y14" s="2"/>
      <c r="Z14" s="2"/>
    </row>
    <row r="15" customFormat="false" ht="12.7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row>
    <row r="16" customFormat="false" ht="12.75" hidden="false" customHeight="tru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row>
    <row r="17" customFormat="false" ht="12.7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2.75" hidden="false" customHeight="tru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2.75"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2.75" hidden="false" customHeight="tru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2.75" hidden="false" customHeight="tru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2.75" hidden="false" customHeight="tru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2.75" hidden="false" customHeight="tru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2.75" hidden="false" customHeight="tru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2.75" hidden="false" customHeight="tru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2.75" hidden="false" customHeight="tru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2.75" hidden="false" customHeight="tru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2.75" hidden="false" customHeight="tru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2.75" hidden="false" customHeight="tru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2.75" hidden="false" customHeight="tru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2.75" hidden="false" customHeight="tru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2.75" hidden="false" customHeight="tru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2.75" hidden="false" customHeight="tru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2.75" hidden="false" customHeight="tru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2.75" hidden="false" customHeight="tru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2.75" hidden="false" customHeight="tru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2.75" hidden="false" customHeight="tru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2.75" hidden="false" customHeight="tru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2.75" hidden="false" customHeight="tru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2.75" hidden="false" customHeight="tru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2.75" hidden="false" customHeight="tru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2.75" hidden="false" customHeight="tru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2.75" hidden="false" customHeight="tru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2.75" hidden="false" customHeight="tru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2.75" hidden="false" customHeight="tru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2.75" hidden="false" customHeight="tru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2.75" hidden="false" customHeight="tru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2.75" hidden="false" customHeight="tru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2.75" hidden="false" customHeight="tru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2.75" hidden="false" customHeight="tru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2.75" hidden="false" customHeight="tru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2.75" hidden="false" customHeight="tru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2.75" hidden="false" customHeight="tru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2.75" hidden="false" customHeight="tru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2.75" hidden="false" customHeight="tru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2.75" hidden="false" customHeight="tru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2.75" hidden="false" customHeight="tru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2.75" hidden="false" customHeight="tru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2.75" hidden="false" customHeight="tru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2.75" hidden="false" customHeight="tru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2.75" hidden="false" customHeight="tru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2.75" hidden="false" customHeight="tru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2.75" hidden="false" customHeight="tru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2.75" hidden="false" customHeight="tru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2.75" hidden="false" customHeight="tru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2.75" hidden="false" customHeight="tru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2.75" hidden="false" customHeight="tru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2.75" hidden="false" customHeight="tru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2.75" hidden="false" customHeight="tru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2.75" hidden="false" customHeight="tru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2.75" hidden="false" customHeight="tru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2.75" hidden="false" customHeight="tru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2.75" hidden="false" customHeight="tru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2.75" hidden="false" customHeight="tru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2.75" hidden="false" customHeight="tru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2.75" hidden="false" customHeight="tru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2.75" hidden="false" customHeight="tru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2.75" hidden="false" customHeight="tru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2.75" hidden="false" customHeight="tru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2.75" hidden="false" customHeight="tru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2.75" hidden="false" customHeight="tru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2.75" hidden="false" customHeight="tru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2.75" hidden="false" customHeight="tru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2.75" hidden="false" customHeight="tru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2.75" hidden="false" customHeight="tru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2.75" hidden="false" customHeight="tru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2.75" hidden="false" customHeight="tru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2.75" hidden="false" customHeight="tru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2.75" hidden="false" customHeight="tru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2.75" hidden="false" customHeight="tru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2.75" hidden="false" customHeight="tru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2.75" hidden="false" customHeight="tru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2.75" hidden="false" customHeight="tru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2.75" hidden="false" customHeight="tru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2.75" hidden="false" customHeight="tru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2.75" hidden="false" customHeight="tru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2.75" hidden="false" customHeight="tru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2.75" hidden="false" customHeight="tru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2.75" hidden="false" customHeight="tru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2.75" hidden="false" customHeight="tru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2.75" hidden="false" customHeight="tru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2.75" hidden="false" customHeight="tru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2.75" hidden="false" customHeight="tru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2.75" hidden="false" customHeight="tru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2.75" hidden="false" customHeight="tru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2.75" hidden="false" customHeight="tru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2.75" hidden="false" customHeight="tru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2.75" hidden="false" customHeight="tru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2.75" hidden="false" customHeight="tru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2.75" hidden="false" customHeight="tru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2.75" hidden="false" customHeight="tru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2.75" hidden="false" customHeight="tru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2.75" hidden="false" customHeight="tru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2.75" hidden="false" customHeight="tru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2.75" hidden="false" customHeight="tru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2.75" hidden="false" customHeight="tru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2.75" hidden="false" customHeight="tru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2.75" hidden="false" customHeight="tru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2.75" hidden="false" customHeight="tru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2.75" hidden="false" customHeight="tru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2.75" hidden="false" customHeight="tru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2.75" hidden="false" customHeight="tru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2.75" hidden="false" customHeight="tru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2.75" hidden="false" customHeight="tru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2.75" hidden="false" customHeight="tru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2.75" hidden="false" customHeight="tru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2.75" hidden="false" customHeight="tru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2.75" hidden="false" customHeight="tru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2.75" hidden="false" customHeight="tru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2.75" hidden="false" customHeight="tru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2.75" hidden="false" customHeight="tru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2.75" hidden="false" customHeight="tru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2.75" hidden="false" customHeight="tru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2.75" hidden="false" customHeight="tru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2.75" hidden="false" customHeight="tru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2.75" hidden="false" customHeight="tru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2.75" hidden="false" customHeight="tru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2.75" hidden="false" customHeight="tru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2.75" hidden="false" customHeight="tru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2.75" hidden="false" customHeight="tru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2.75" hidden="false" customHeight="tru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2.75" hidden="false" customHeight="tru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2.75" hidden="false" customHeight="tru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2.75" hidden="false" customHeight="tru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2.75" hidden="false" customHeight="tru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2.75" hidden="false" customHeight="tru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2.75" hidden="false" customHeight="tru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2.75" hidden="false" customHeight="tru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2.75" hidden="false" customHeight="tru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2.75" hidden="false" customHeight="tru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2.75" hidden="false" customHeight="tru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2.75" hidden="false" customHeight="tru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2.75" hidden="false" customHeight="tru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2.75" hidden="false" customHeight="tru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2.75" hidden="false" customHeight="tru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2.75" hidden="false" customHeight="tru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2.75" hidden="false" customHeight="tru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2.75" hidden="false" customHeight="tru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2.75" hidden="false" customHeight="tru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2.75" hidden="false" customHeight="tru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2.75" hidden="false" customHeight="tru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2.75" hidden="false" customHeight="tru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2.75" hidden="false" customHeight="tru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2.75" hidden="false" customHeight="tru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2.75" hidden="false" customHeight="tru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2.75" hidden="false" customHeight="tru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2.75" hidden="false" customHeight="tru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2.75" hidden="false" customHeight="tru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2.75" hidden="false" customHeight="tru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2.75" hidden="false" customHeight="tru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2.75" hidden="false" customHeight="tru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2.75" hidden="false" customHeight="tru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2.75" hidden="false" customHeight="tru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2.75" hidden="false" customHeight="tru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2.75" hidden="false" customHeight="tru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2.75" hidden="false" customHeight="tru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2.75" hidden="false" customHeight="tru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2.75" hidden="false" customHeight="tru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2.75" hidden="false" customHeight="tru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2.75" hidden="false" customHeight="tru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2.75" hidden="false" customHeight="tru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2.75" hidden="false" customHeight="tru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2.75" hidden="false" customHeight="tru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2.75" hidden="false" customHeight="tru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2.75" hidden="false" customHeight="tru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2.75" hidden="false" customHeight="tru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2.75" hidden="false" customHeight="tru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2.75" hidden="false" customHeight="tru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2.75" hidden="false" customHeight="tru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2.75" hidden="false" customHeight="tru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2.75" hidden="false" customHeight="tru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2.75" hidden="false" customHeight="tru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2.75" hidden="false" customHeight="tru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2.75" hidden="false" customHeight="tru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2.75" hidden="false" customHeight="tru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2.75" hidden="false" customHeight="tru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2.75" hidden="false" customHeight="tru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2.75" hidden="false" customHeight="tru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2.75" hidden="false" customHeight="tru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2.75" hidden="false" customHeight="tru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2.75" hidden="false" customHeight="tru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2.75" hidden="false" customHeight="tru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2.75" hidden="false" customHeight="tru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2.75" hidden="false" customHeight="tru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2.75" hidden="false" customHeight="tru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2.75" hidden="false" customHeight="tru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2.75" hidden="false" customHeight="tru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2.75" hidden="false" customHeight="tru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2.75" hidden="false" customHeight="tru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2.75" hidden="false" customHeight="tru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2.75" hidden="false" customHeight="tru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2.75" hidden="false" customHeight="tru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2.75" hidden="false" customHeight="tru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2.75" hidden="false" customHeight="tru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2.75" hidden="false" customHeight="tru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2.75" hidden="false" customHeight="tru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Format="false" ht="12.75" hidden="false" customHeight="tru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Format="false" ht="12.75" hidden="false" customHeight="tru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Format="false" ht="12.75" hidden="false" customHeight="tru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Format="false" ht="12.75" hidden="false" customHeight="tru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ustomFormat="false" ht="12.75" hidden="false" customHeight="tru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ustomFormat="false" ht="12.75" hidden="false" customHeight="tru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ustomFormat="false" ht="12.75" hidden="false" customHeight="tru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ustomFormat="false" ht="12.75" hidden="false" customHeight="tru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ustomFormat="false" ht="12.75" hidden="false" customHeight="tru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ustomFormat="false" ht="12.75" hidden="false" customHeight="tru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ustomFormat="false" ht="12.75" hidden="false" customHeight="tru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ustomFormat="false" ht="12.75" hidden="false" customHeight="tru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ustomFormat="false" ht="12.75" hidden="false" customHeight="tru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ustomFormat="false" ht="12.75" hidden="false" customHeight="tru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ustomFormat="false" ht="12.75" hidden="false" customHeight="tru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ustomFormat="false" ht="12.75" hidden="false" customHeight="tru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ustomFormat="false" ht="12.75" hidden="false" customHeight="tru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ustomFormat="false" ht="12.75" hidden="false" customHeight="tru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ustomFormat="false" ht="12.75" hidden="false" customHeight="tru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ustomFormat="false" ht="12.75" hidden="false" customHeight="tru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ustomFormat="false" ht="12.75" hidden="false" customHeight="tru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ustomFormat="false" ht="12.75" hidden="false" customHeight="tru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ustomFormat="false" ht="12.75" hidden="false" customHeight="tru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ustomFormat="false" ht="12.75" hidden="false" customHeight="tru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ustomFormat="false" ht="12.75" hidden="false" customHeight="tru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ustomFormat="false" ht="12.75" hidden="false" customHeight="tru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ustomFormat="false" ht="12.75" hidden="false" customHeight="tru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ustomFormat="false" ht="12.75" hidden="false" customHeight="tru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ustomFormat="false" ht="12.75" hidden="false" customHeight="tru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ustomFormat="false" ht="12.75" hidden="false" customHeight="tru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ustomFormat="false" ht="12.75" hidden="false" customHeight="tru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ustomFormat="false" ht="12.75" hidden="false" customHeight="tru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ustomFormat="false" ht="12.75" hidden="false" customHeight="tru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ustomFormat="false" ht="12.75" hidden="false" customHeight="tru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ustomFormat="false" ht="12.75" hidden="false" customHeight="tru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ustomFormat="false" ht="12.75" hidden="false" customHeight="tru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ustomFormat="false" ht="12.75" hidden="false" customHeight="tru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ustomFormat="false" ht="12.75" hidden="false" customHeight="tru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ustomFormat="false" ht="12.75" hidden="false" customHeight="tru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ustomFormat="false" ht="12.75" hidden="false" customHeight="tru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ustomFormat="false" ht="12.75" hidden="false" customHeight="tru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ustomFormat="false" ht="12.75" hidden="false" customHeight="tru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ustomFormat="false" ht="12.75" hidden="false" customHeight="tru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ustomFormat="false" ht="12.75" hidden="false" customHeight="tru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ustomFormat="false" ht="12.75" hidden="false" customHeight="tru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ustomFormat="false" ht="12.75" hidden="false" customHeight="tru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ustomFormat="false" ht="12.75" hidden="false" customHeight="tru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ustomFormat="false" ht="12.75" hidden="false" customHeight="tru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ustomFormat="false" ht="12.75" hidden="false" customHeight="tru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ustomFormat="false" ht="12.75" hidden="false" customHeight="tru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ustomFormat="false" ht="12.75" hidden="false" customHeight="tru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ustomFormat="false" ht="12.75" hidden="false" customHeight="tru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ustomFormat="false" ht="12.75" hidden="false" customHeight="tru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ustomFormat="false" ht="12.75" hidden="false" customHeight="tru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ustomFormat="false" ht="12.75" hidden="false" customHeight="tru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ustomFormat="false" ht="12.75" hidden="false" customHeight="tru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ustomFormat="false" ht="12.75" hidden="false" customHeight="tru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ustomFormat="false" ht="12.75" hidden="false" customHeight="tru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ustomFormat="false" ht="12.75" hidden="false" customHeight="tru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ustomFormat="false" ht="12.75" hidden="false" customHeight="tru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ustomFormat="false" ht="12.75" hidden="false" customHeight="tru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ustomFormat="false" ht="12.75" hidden="false" customHeight="tru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ustomFormat="false" ht="12.75" hidden="false" customHeight="tru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ustomFormat="false" ht="12.75" hidden="false" customHeight="tru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ustomFormat="false" ht="12.75" hidden="false" customHeight="tru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ustomFormat="false" ht="12.75" hidden="false" customHeight="tru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ustomFormat="false" ht="12.75" hidden="false" customHeight="tru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ustomFormat="false" ht="12.75" hidden="false" customHeight="tru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ustomFormat="false" ht="12.75" hidden="false" customHeight="tru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ustomFormat="false" ht="12.75" hidden="false" customHeight="tru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ustomFormat="false" ht="12.75" hidden="false" customHeight="tru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ustomFormat="false" ht="12.75" hidden="false" customHeight="tru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ustomFormat="false" ht="12.75" hidden="false" customHeight="tru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ustomFormat="false" ht="12.75" hidden="false" customHeight="tru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ustomFormat="false" ht="12.75" hidden="false" customHeight="tru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ustomFormat="false" ht="12.75" hidden="false" customHeight="tru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ustomFormat="false" ht="12.75" hidden="false" customHeight="tru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ustomFormat="false" ht="12.75" hidden="false" customHeight="tru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ustomFormat="false" ht="12.75" hidden="false" customHeight="tru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ustomFormat="false" ht="12.75" hidden="false" customHeight="tru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ustomFormat="false" ht="12.75" hidden="false" customHeight="tru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ustomFormat="false" ht="12.75" hidden="false" customHeight="tru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ustomFormat="false" ht="12.75" hidden="false" customHeight="tru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ustomFormat="false" ht="12.75" hidden="false" customHeight="tru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ustomFormat="false" ht="12.75" hidden="false" customHeight="tru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ustomFormat="false" ht="12.75" hidden="false" customHeight="tru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ustomFormat="false" ht="12.75" hidden="false" customHeight="tru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ustomFormat="false" ht="12.75" hidden="false" customHeight="tru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ustomFormat="false" ht="12.75" hidden="false" customHeight="tru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ustomFormat="false" ht="12.75" hidden="false" customHeight="tru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ustomFormat="false" ht="12.75" hidden="false" customHeight="tru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ustomFormat="false" ht="12.75" hidden="false" customHeight="tru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ustomFormat="false" ht="12.75" hidden="false" customHeight="tru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ustomFormat="false" ht="12.75" hidden="false" customHeight="tru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ustomFormat="false" ht="12.75" hidden="false" customHeight="tru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ustomFormat="false" ht="12.75" hidden="false" customHeight="tru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ustomFormat="false" ht="12.75" hidden="false" customHeight="tru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ustomFormat="false" ht="12.75" hidden="false" customHeight="tru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ustomFormat="false" ht="12.75" hidden="false" customHeight="tru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ustomFormat="false" ht="12.75" hidden="false" customHeight="tru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ustomFormat="false" ht="12.75" hidden="false" customHeight="tru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ustomFormat="false" ht="12.75" hidden="false" customHeight="tru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ustomFormat="false" ht="12.75" hidden="false" customHeight="tru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ustomFormat="false" ht="12.75" hidden="false" customHeight="tru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ustomFormat="false" ht="12.75" hidden="false" customHeight="tru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ustomFormat="false" ht="12.75" hidden="false" customHeight="tru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ustomFormat="false" ht="12.75" hidden="false" customHeight="tru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ustomFormat="false" ht="12.75" hidden="false" customHeight="tru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ustomFormat="false" ht="12.75" hidden="false" customHeight="tru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ustomFormat="false" ht="12.75" hidden="false" customHeight="tru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ustomFormat="false" ht="12.75" hidden="false" customHeight="tru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ustomFormat="false" ht="12.75" hidden="false" customHeight="tru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ustomFormat="false" ht="12.75" hidden="false" customHeight="tru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ustomFormat="false" ht="12.75" hidden="false" customHeight="tru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ustomFormat="false" ht="12.75" hidden="false" customHeight="tru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ustomFormat="false" ht="12.75" hidden="false" customHeight="tru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ustomFormat="false" ht="12.75" hidden="false" customHeight="tru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ustomFormat="false" ht="12.75" hidden="false" customHeight="tru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ustomFormat="false" ht="12.75" hidden="false" customHeight="tru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ustomFormat="false" ht="12.75" hidden="false" customHeight="tru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ustomFormat="false" ht="12.75" hidden="false" customHeight="tru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ustomFormat="false" ht="12.75" hidden="false" customHeight="tru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ustomFormat="false" ht="12.75" hidden="false" customHeight="tru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ustomFormat="false" ht="12.75" hidden="false" customHeight="tru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ustomFormat="false" ht="12.75" hidden="false" customHeight="tru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ustomFormat="false" ht="12.75" hidden="false" customHeight="tru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ustomFormat="false" ht="12.75" hidden="false" customHeight="tru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ustomFormat="false" ht="12.75" hidden="false" customHeight="tru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ustomFormat="false" ht="12.75" hidden="false" customHeight="tru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ustomFormat="false" ht="12.75" hidden="false" customHeight="tru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ustomFormat="false" ht="12.75" hidden="false" customHeight="tru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ustomFormat="false" ht="12.75" hidden="false" customHeight="tru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ustomFormat="false" ht="12.75" hidden="false" customHeight="tru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ustomFormat="false" ht="12.75" hidden="false" customHeight="tru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ustomFormat="false" ht="12.75" hidden="false" customHeight="tru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ustomFormat="false" ht="12.75" hidden="false" customHeight="tru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ustomFormat="false" ht="12.75" hidden="false" customHeight="tru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ustomFormat="false" ht="12.75" hidden="false" customHeight="tru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ustomFormat="false" ht="12.75" hidden="false" customHeight="tru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ustomFormat="false" ht="12.75" hidden="false" customHeight="tru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ustomFormat="false" ht="12.75" hidden="false" customHeight="tru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ustomFormat="false" ht="12.75" hidden="false" customHeight="tru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ustomFormat="false" ht="12.75" hidden="false" customHeight="tru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ustomFormat="false" ht="12.75" hidden="false" customHeight="tru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ustomFormat="false" ht="12.75" hidden="false" customHeight="tru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ustomFormat="false" ht="12.75" hidden="false" customHeight="tru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ustomFormat="false" ht="12.75" hidden="false" customHeight="tru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ustomFormat="false" ht="12.75" hidden="false" customHeight="tru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ustomFormat="false" ht="12.75" hidden="false" customHeight="tru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ustomFormat="false" ht="12.75" hidden="false" customHeight="tru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ustomFormat="false" ht="12.75" hidden="false" customHeight="tru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ustomFormat="false" ht="12.75" hidden="false" customHeight="tru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ustomFormat="false" ht="12.75" hidden="false" customHeight="tru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ustomFormat="false" ht="12.75" hidden="false" customHeight="tru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ustomFormat="false" ht="12.75" hidden="false" customHeight="tru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ustomFormat="false" ht="12.75" hidden="false" customHeight="tru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ustomFormat="false" ht="12.75" hidden="false" customHeight="tru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ustomFormat="false" ht="12.75" hidden="false" customHeight="tru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ustomFormat="false" ht="12.75" hidden="false" customHeight="tru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ustomFormat="false" ht="12.75" hidden="false" customHeight="tru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ustomFormat="false" ht="12.75" hidden="false" customHeight="tru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ustomFormat="false" ht="12.75" hidden="false" customHeight="tru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ustomFormat="false" ht="12.75" hidden="false" customHeight="tru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ustomFormat="false" ht="12.75" hidden="false" customHeight="tru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ustomFormat="false" ht="12.75" hidden="false" customHeight="tru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ustomFormat="false" ht="12.75" hidden="false" customHeight="tru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ustomFormat="false" ht="12.75" hidden="false" customHeight="tru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ustomFormat="false" ht="12.75" hidden="false" customHeight="tru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ustomFormat="false" ht="12.75" hidden="false" customHeight="tru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ustomFormat="false" ht="12.75" hidden="false" customHeight="tru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ustomFormat="false" ht="12.75" hidden="false" customHeight="tru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ustomFormat="false" ht="12.75" hidden="false" customHeight="tru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ustomFormat="false" ht="12.75" hidden="false" customHeight="tru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ustomFormat="false" ht="12.75" hidden="false" customHeight="tru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ustomFormat="false" ht="12.75" hidden="false" customHeight="tru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ustomFormat="false" ht="12.75" hidden="false" customHeight="tru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ustomFormat="false" ht="12.75" hidden="false" customHeight="tru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ustomFormat="false" ht="12.75" hidden="false" customHeight="tru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ustomFormat="false" ht="12.75" hidden="false" customHeight="tru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ustomFormat="false" ht="12.75" hidden="false" customHeight="tru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ustomFormat="false" ht="12.75" hidden="false" customHeight="tru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ustomFormat="false" ht="12.75" hidden="false" customHeight="tru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ustomFormat="false" ht="12.75" hidden="false" customHeight="tru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ustomFormat="false" ht="12.75" hidden="false" customHeight="tru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ustomFormat="false" ht="12.75" hidden="false" customHeight="tru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ustomFormat="false" ht="12.75" hidden="false" customHeight="tru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ustomFormat="false" ht="12.75" hidden="false" customHeight="tru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ustomFormat="false" ht="12.75" hidden="false" customHeight="tru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ustomFormat="false" ht="12.75" hidden="false" customHeight="tru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ustomFormat="false" ht="12.75" hidden="false" customHeight="tru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ustomFormat="false" ht="12.75" hidden="false" customHeight="tru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ustomFormat="false" ht="12.75" hidden="false" customHeight="tru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ustomFormat="false" ht="12.75" hidden="false" customHeight="tru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ustomFormat="false" ht="12.75" hidden="false" customHeight="tru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ustomFormat="false" ht="12.75" hidden="false" customHeight="tru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ustomFormat="false" ht="12.75" hidden="false" customHeight="tru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ustomFormat="false" ht="12.75" hidden="false" customHeight="tru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ustomFormat="false" ht="12.75" hidden="false" customHeight="tru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ustomFormat="false" ht="12.75" hidden="false" customHeight="tru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ustomFormat="false" ht="12.75" hidden="false" customHeight="tru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ustomFormat="false" ht="12.75" hidden="false" customHeight="tru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ustomFormat="false" ht="12.75" hidden="false" customHeight="tru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ustomFormat="false" ht="12.75" hidden="false" customHeight="tru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ustomFormat="false" ht="12.75" hidden="false" customHeight="tru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ustomFormat="false" ht="12.75" hidden="false" customHeight="tru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ustomFormat="false" ht="12.75" hidden="false" customHeight="tru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ustomFormat="false" ht="12.75" hidden="false" customHeight="tru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ustomFormat="false" ht="12.75" hidden="false" customHeight="tru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ustomFormat="false" ht="12.75" hidden="false" customHeight="tru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ustomFormat="false" ht="12.75" hidden="false" customHeight="tru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ustomFormat="false" ht="12.75" hidden="false" customHeight="tru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ustomFormat="false" ht="12.75" hidden="false" customHeight="tru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ustomFormat="false" ht="12.75" hidden="false" customHeight="tru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ustomFormat="false" ht="12.75" hidden="false" customHeight="tru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ustomFormat="false" ht="12.75" hidden="false" customHeight="tru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ustomFormat="false" ht="12.75" hidden="false" customHeight="tru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ustomFormat="false" ht="12.75" hidden="false" customHeight="tru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ustomFormat="false" ht="12.75" hidden="false" customHeight="tru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ustomFormat="false" ht="12.75" hidden="false" customHeight="tru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ustomFormat="false" ht="12.75" hidden="false" customHeight="tru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ustomFormat="false" ht="12.75" hidden="false" customHeight="tru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ustomFormat="false" ht="12.75" hidden="false" customHeight="tru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ustomFormat="false" ht="12.75" hidden="false" customHeight="tru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ustomFormat="false" ht="12.75" hidden="false" customHeight="tru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ustomFormat="false" ht="12.75" hidden="false" customHeight="tru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ustomFormat="false" ht="12.75" hidden="false" customHeight="tru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ustomFormat="false" ht="12.75" hidden="false" customHeight="tru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ustomFormat="false" ht="12.75" hidden="false" customHeight="tru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ustomFormat="false" ht="12.75" hidden="false" customHeight="tru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ustomFormat="false" ht="12.75" hidden="false" customHeight="tru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ustomFormat="false" ht="12.75" hidden="false" customHeight="tru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ustomFormat="false" ht="12.75" hidden="false" customHeight="tru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ustomFormat="false" ht="12.75" hidden="false" customHeight="tru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ustomFormat="false" ht="12.75" hidden="false" customHeight="tru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ustomFormat="false" ht="12.75" hidden="false" customHeight="tru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ustomFormat="false" ht="12.75" hidden="false" customHeight="tru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ustomFormat="false" ht="12.75" hidden="false" customHeight="tru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ustomFormat="false" ht="12.75" hidden="false" customHeight="tru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ustomFormat="false" ht="12.75" hidden="false" customHeight="tru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ustomFormat="false" ht="12.75" hidden="false" customHeight="tru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ustomFormat="false" ht="12.75" hidden="false" customHeight="tru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ustomFormat="false" ht="12.75" hidden="false" customHeight="tru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ustomFormat="false" ht="12.75" hidden="false" customHeight="tru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ustomFormat="false" ht="12.75" hidden="false" customHeight="tru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ustomFormat="false" ht="12.75" hidden="false" customHeight="tru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ustomFormat="false" ht="12.75" hidden="false" customHeight="tru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ustomFormat="false" ht="12.75" hidden="false" customHeight="tru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ustomFormat="false" ht="12.75" hidden="false" customHeight="tru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ustomFormat="false" ht="12.75" hidden="false" customHeight="tru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ustomFormat="false" ht="12.75" hidden="false" customHeight="tru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ustomFormat="false" ht="12.75" hidden="false" customHeight="tru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ustomFormat="false" ht="12.75" hidden="false" customHeight="tru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ustomFormat="false" ht="12.75" hidden="false" customHeight="tru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ustomFormat="false" ht="12.75" hidden="false" customHeight="tru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ustomFormat="false" ht="12.75" hidden="false" customHeight="tru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ustomFormat="false" ht="12.75" hidden="false" customHeight="tru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ustomFormat="false" ht="12.75" hidden="false" customHeight="tru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ustomFormat="false" ht="12.75" hidden="false" customHeight="tru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ustomFormat="false" ht="12.75" hidden="false" customHeight="tru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ustomFormat="false" ht="12.75" hidden="false" customHeight="tru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ustomFormat="false" ht="12.75" hidden="false" customHeight="tru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ustomFormat="false" ht="12.75" hidden="false" customHeight="tru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ustomFormat="false" ht="12.75" hidden="false" customHeight="tru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ustomFormat="false" ht="12.75" hidden="false" customHeight="tru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ustomFormat="false" ht="12.75" hidden="false" customHeight="tru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ustomFormat="false" ht="12.75" hidden="false" customHeight="tru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ustomFormat="false" ht="12.75" hidden="false" customHeight="tru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ustomFormat="false" ht="12.75" hidden="false" customHeight="tru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ustomFormat="false" ht="12.75" hidden="false" customHeight="tru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ustomFormat="false" ht="12.75" hidden="false" customHeight="tru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ustomFormat="false" ht="12.75" hidden="false" customHeight="tru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ustomFormat="false" ht="12.75" hidden="false" customHeight="tru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ustomFormat="false" ht="12.75" hidden="false" customHeight="tru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ustomFormat="false" ht="12.75" hidden="false" customHeight="tru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ustomFormat="false" ht="12.75" hidden="false" customHeight="tru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ustomFormat="false" ht="12.75" hidden="false" customHeight="tru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ustomFormat="false" ht="12.75" hidden="false" customHeight="tru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ustomFormat="false" ht="12.75" hidden="false" customHeight="tru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ustomFormat="false" ht="12.75" hidden="false" customHeight="tru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ustomFormat="false" ht="12.75" hidden="false" customHeight="tru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ustomFormat="false" ht="12.75" hidden="false" customHeight="tru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ustomFormat="false" ht="12.75" hidden="false" customHeight="tru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ustomFormat="false" ht="12.75" hidden="false" customHeight="tru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ustomFormat="false" ht="12.75" hidden="false" customHeight="tru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ustomFormat="false" ht="12.75" hidden="false" customHeight="tru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ustomFormat="false" ht="12.75" hidden="false" customHeight="tru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ustomFormat="false" ht="12.75" hidden="false" customHeight="tru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ustomFormat="false" ht="12.75" hidden="false" customHeight="tru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ustomFormat="false" ht="12.75" hidden="false" customHeight="tru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ustomFormat="false" ht="12.75" hidden="false" customHeight="tru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ustomFormat="false" ht="12.75" hidden="false" customHeight="tru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ustomFormat="false" ht="12.75" hidden="false" customHeight="tru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ustomFormat="false" ht="12.75" hidden="false" customHeight="tru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ustomFormat="false" ht="12.75" hidden="false" customHeight="tru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ustomFormat="false" ht="12.75" hidden="false" customHeight="tru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ustomFormat="false" ht="12.75" hidden="false" customHeight="tru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ustomFormat="false" ht="12.75" hidden="false" customHeight="tru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ustomFormat="false" ht="12.75" hidden="false" customHeight="tru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ustomFormat="false" ht="12.75" hidden="false" customHeight="tru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ustomFormat="false" ht="12.75" hidden="false" customHeight="tru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ustomFormat="false" ht="12.75" hidden="false" customHeight="tru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ustomFormat="false" ht="12.75" hidden="false" customHeight="tru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ustomFormat="false" ht="12.75" hidden="false" customHeight="tru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ustomFormat="false" ht="12.75" hidden="false" customHeight="tru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ustomFormat="false" ht="12.75" hidden="false" customHeight="tru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ustomFormat="false" ht="12.75" hidden="false" customHeight="tru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ustomFormat="false" ht="12.75" hidden="false" customHeight="tru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ustomFormat="false" ht="12.75" hidden="false" customHeight="tru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ustomFormat="false" ht="12.75" hidden="false" customHeight="tru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ustomFormat="false" ht="12.75" hidden="false" customHeight="tru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ustomFormat="false" ht="12.75" hidden="false" customHeight="tru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ustomFormat="false" ht="12.75" hidden="false" customHeight="tru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ustomFormat="false" ht="12.75" hidden="false" customHeight="tru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ustomFormat="false" ht="12.75" hidden="false" customHeight="tru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ustomFormat="false" ht="12.75" hidden="false" customHeight="tru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ustomFormat="false" ht="12.75" hidden="false" customHeight="tru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ustomFormat="false" ht="12.75" hidden="false" customHeight="tru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ustomFormat="false" ht="12.75" hidden="false" customHeight="tru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ustomFormat="false" ht="12.75" hidden="false" customHeight="tru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ustomFormat="false" ht="12.75" hidden="false" customHeight="tru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ustomFormat="false" ht="12.75" hidden="false" customHeight="tru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ustomFormat="false" ht="12.75" hidden="false" customHeight="tru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ustomFormat="false" ht="12.75" hidden="false" customHeight="tru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ustomFormat="false" ht="12.75" hidden="false" customHeight="tru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ustomFormat="false" ht="12.75" hidden="false" customHeight="tru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ustomFormat="false" ht="12.75" hidden="false" customHeight="tru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ustomFormat="false" ht="12.75" hidden="false" customHeight="tru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ustomFormat="false" ht="12.75" hidden="false" customHeight="tru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ustomFormat="false" ht="12.75" hidden="false" customHeight="tru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ustomFormat="false" ht="12.75" hidden="false" customHeight="tru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ustomFormat="false" ht="12.75" hidden="false" customHeight="tru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ustomFormat="false" ht="12.75" hidden="false" customHeight="tru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ustomFormat="false" ht="12.75" hidden="false" customHeight="tru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ustomFormat="false" ht="12.75" hidden="false" customHeight="tru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ustomFormat="false" ht="12.75" hidden="false" customHeight="tru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ustomFormat="false" ht="12.75" hidden="false" customHeight="tru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ustomFormat="false" ht="12.75" hidden="false" customHeight="tru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ustomFormat="false" ht="12.75" hidden="false" customHeight="tru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ustomFormat="false" ht="12.75" hidden="false" customHeight="tru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ustomFormat="false" ht="12.75" hidden="false" customHeight="tru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ustomFormat="false" ht="12.75" hidden="false" customHeight="tru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ustomFormat="false" ht="12.75" hidden="false" customHeight="tru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ustomFormat="false" ht="12.75" hidden="false" customHeight="tru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ustomFormat="false" ht="12.75" hidden="false" customHeight="tru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ustomFormat="false" ht="12.75" hidden="false" customHeight="tru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ustomFormat="false" ht="12.75" hidden="false" customHeight="tru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ustomFormat="false" ht="12.75" hidden="false" customHeight="tru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ustomFormat="false" ht="12.75" hidden="false" customHeight="tru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ustomFormat="false" ht="12.75" hidden="false" customHeight="tru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ustomFormat="false" ht="12.75" hidden="false" customHeight="tru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ustomFormat="false" ht="12.75" hidden="false" customHeight="tru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ustomFormat="false" ht="12.75" hidden="false" customHeight="tru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ustomFormat="false" ht="12.75" hidden="false" customHeight="tru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ustomFormat="false" ht="12.75" hidden="false" customHeight="tru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ustomFormat="false" ht="12.75" hidden="false" customHeight="tru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ustomFormat="false" ht="12.75" hidden="false" customHeight="tru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ustomFormat="false" ht="12.75" hidden="false" customHeight="tru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ustomFormat="false" ht="12.75" hidden="false" customHeight="tru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ustomFormat="false" ht="12.75" hidden="false" customHeight="tru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ustomFormat="false" ht="12.75" hidden="false" customHeight="tru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ustomFormat="false" ht="12.75" hidden="false" customHeight="tru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ustomFormat="false" ht="12.75" hidden="false" customHeight="tru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ustomFormat="false" ht="12.75" hidden="false" customHeight="tru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ustomFormat="false" ht="12.75" hidden="false" customHeight="tru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ustomFormat="false" ht="12.75" hidden="false" customHeight="tru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ustomFormat="false" ht="12.75" hidden="false" customHeight="tru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ustomFormat="false" ht="12.75" hidden="false" customHeight="tru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ustomFormat="false" ht="12.75" hidden="false" customHeight="tru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ustomFormat="false" ht="12.75" hidden="false" customHeight="tru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ustomFormat="false" ht="12.75" hidden="false" customHeight="tru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ustomFormat="false" ht="12.75" hidden="false" customHeight="tru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ustomFormat="false" ht="12.75" hidden="false" customHeight="tru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ustomFormat="false" ht="12.75" hidden="false" customHeight="tru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ustomFormat="false" ht="12.75" hidden="false" customHeight="tru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ustomFormat="false" ht="12.75" hidden="false" customHeight="tru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ustomFormat="false" ht="12.75" hidden="false" customHeight="tru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ustomFormat="false" ht="12.75" hidden="false" customHeight="tru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ustomFormat="false" ht="12.75" hidden="false" customHeight="tru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ustomFormat="false" ht="12.75" hidden="false" customHeight="tru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ustomFormat="false" ht="12.75" hidden="false" customHeight="tru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ustomFormat="false" ht="12.75" hidden="false" customHeight="tru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ustomFormat="false" ht="12.75" hidden="false" customHeight="tru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ustomFormat="false" ht="12.75" hidden="false" customHeight="tru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ustomFormat="false" ht="12.75" hidden="false" customHeight="tru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ustomFormat="false" ht="12.75" hidden="false" customHeight="tru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ustomFormat="false" ht="12.75" hidden="false" customHeight="tru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ustomFormat="false" ht="12.75" hidden="false" customHeight="tru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ustomFormat="false" ht="12.75" hidden="false" customHeight="tru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ustomFormat="false" ht="12.75" hidden="false" customHeight="tru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ustomFormat="false" ht="12.75" hidden="false" customHeight="tru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ustomFormat="false" ht="12.75" hidden="false" customHeight="tru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ustomFormat="false" ht="12.75" hidden="false" customHeight="tru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ustomFormat="false" ht="12.75" hidden="false" customHeight="tru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ustomFormat="false" ht="12.75" hidden="false" customHeight="tru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ustomFormat="false" ht="12.75" hidden="false" customHeight="tru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ustomFormat="false" ht="12.75" hidden="false" customHeight="tru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ustomFormat="false" ht="12.75" hidden="false" customHeight="tru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ustomFormat="false" ht="12.75" hidden="false" customHeight="tru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ustomFormat="false" ht="12.75" hidden="false" customHeight="tru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ustomFormat="false" ht="12.75" hidden="false" customHeight="tru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ustomFormat="false" ht="12.75" hidden="false" customHeight="tru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ustomFormat="false" ht="12.75" hidden="false" customHeight="tru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ustomFormat="false" ht="12.75" hidden="false" customHeight="tru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ustomFormat="false" ht="12.75" hidden="false" customHeight="tru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ustomFormat="false" ht="12.75" hidden="false" customHeight="tru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ustomFormat="false" ht="12.75" hidden="false" customHeight="tru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ustomFormat="false" ht="12.75" hidden="false" customHeight="tru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ustomFormat="false" ht="12.75" hidden="false" customHeight="tru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ustomFormat="false" ht="12.75" hidden="false" customHeight="tru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ustomFormat="false" ht="12.75" hidden="false" customHeight="tru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ustomFormat="false" ht="12.75" hidden="false" customHeight="tru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ustomFormat="false" ht="12.75" hidden="false" customHeight="tru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ustomFormat="false" ht="12.75" hidden="false" customHeight="tru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ustomFormat="false" ht="12.75" hidden="false" customHeight="tru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ustomFormat="false" ht="12.75" hidden="false" customHeight="tru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ustomFormat="false" ht="12.75" hidden="false" customHeight="tru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ustomFormat="false" ht="12.75" hidden="false" customHeight="tru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ustomFormat="false" ht="12.75" hidden="false" customHeight="tru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ustomFormat="false" ht="12.75" hidden="false" customHeight="tru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ustomFormat="false" ht="12.75" hidden="false" customHeight="tru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ustomFormat="false" ht="12.75" hidden="false" customHeight="tru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ustomFormat="false" ht="12.75" hidden="false" customHeight="tru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ustomFormat="false" ht="12.75" hidden="false" customHeight="tru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ustomFormat="false" ht="12.75" hidden="false" customHeight="tru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ustomFormat="false" ht="12.75" hidden="false" customHeight="tru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ustomFormat="false" ht="12.75" hidden="false" customHeight="tru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ustomFormat="false" ht="12.75" hidden="false" customHeight="tru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ustomFormat="false" ht="12.75" hidden="false" customHeight="tru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ustomFormat="false" ht="12.75" hidden="false" customHeight="tru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ustomFormat="false" ht="12.75" hidden="false" customHeight="tru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ustomFormat="false" ht="12.75" hidden="false" customHeight="tru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ustomFormat="false" ht="12.75" hidden="false" customHeight="tru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ustomFormat="false" ht="12.75" hidden="false" customHeight="tru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ustomFormat="false" ht="12.75" hidden="false" customHeight="tru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ustomFormat="false" ht="12.75" hidden="false" customHeight="tru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ustomFormat="false" ht="12.75" hidden="false" customHeight="tru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ustomFormat="false" ht="12.75" hidden="false" customHeight="tru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ustomFormat="false" ht="12.75" hidden="false" customHeight="tru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ustomFormat="false" ht="12.75" hidden="false" customHeight="tru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ustomFormat="false" ht="12.75" hidden="false" customHeight="tru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ustomFormat="false" ht="12.75" hidden="false" customHeight="tru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ustomFormat="false" ht="12.75" hidden="false" customHeight="tru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ustomFormat="false" ht="12.75" hidden="false" customHeight="tru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ustomFormat="false" ht="12.75" hidden="false" customHeight="tru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ustomFormat="false" ht="12.75" hidden="false" customHeight="tru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ustomFormat="false" ht="12.75" hidden="false" customHeight="tru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ustomFormat="false" ht="12.75" hidden="false" customHeight="tru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ustomFormat="false" ht="12.75" hidden="false" customHeight="tru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ustomFormat="false" ht="12.75" hidden="false" customHeight="tru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ustomFormat="false" ht="12.75" hidden="false" customHeight="tru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ustomFormat="false" ht="12.75" hidden="false" customHeight="tru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ustomFormat="false" ht="12.75" hidden="false" customHeight="tru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ustomFormat="false" ht="12.75" hidden="false" customHeight="tru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ustomFormat="false" ht="12.75" hidden="false" customHeight="tru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ustomFormat="false" ht="12.75" hidden="false" customHeight="tru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ustomFormat="false" ht="12.75" hidden="false" customHeight="tru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ustomFormat="false" ht="12.75" hidden="false" customHeight="tru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ustomFormat="false" ht="12.75" hidden="false" customHeight="tru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ustomFormat="false" ht="12.75" hidden="false" customHeight="tru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ustomFormat="false" ht="12.75" hidden="false" customHeight="tru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ustomFormat="false" ht="12.75" hidden="false" customHeight="tru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ustomFormat="false" ht="12.75" hidden="false" customHeight="tru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ustomFormat="false" ht="12.75" hidden="false" customHeight="tru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ustomFormat="false" ht="12.75" hidden="false" customHeight="tru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ustomFormat="false" ht="12.75" hidden="false" customHeight="tru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ustomFormat="false" ht="12.75" hidden="false" customHeight="tru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ustomFormat="false" ht="12.75" hidden="false" customHeight="tru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ustomFormat="false" ht="12.75" hidden="false" customHeight="tru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ustomFormat="false" ht="12.75" hidden="false" customHeight="tru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ustomFormat="false" ht="12.75" hidden="false" customHeight="tru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ustomFormat="false" ht="12.75" hidden="false" customHeight="tru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ustomFormat="false" ht="12.75" hidden="false" customHeight="tru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ustomFormat="false" ht="12.75" hidden="false" customHeight="tru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ustomFormat="false" ht="12.75" hidden="false" customHeight="tru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ustomFormat="false" ht="12.75" hidden="false" customHeight="tru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ustomFormat="false" ht="12.75" hidden="false" customHeight="tru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ustomFormat="false" ht="12.75" hidden="false" customHeight="tru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ustomFormat="false" ht="12.75" hidden="false" customHeight="tru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ustomFormat="false" ht="12.75" hidden="false" customHeight="tru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ustomFormat="false" ht="12.75" hidden="false" customHeight="tru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ustomFormat="false" ht="12.75" hidden="false" customHeight="tru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ustomFormat="false" ht="12.75" hidden="false" customHeight="tru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ustomFormat="false" ht="12.75" hidden="false" customHeight="tru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ustomFormat="false" ht="12.75" hidden="false" customHeight="tru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ustomFormat="false" ht="12.75" hidden="false" customHeight="tru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ustomFormat="false" ht="12.75" hidden="false" customHeight="tru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ustomFormat="false" ht="12.75" hidden="false" customHeight="tru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ustomFormat="false" ht="12.75" hidden="false" customHeight="tru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ustomFormat="false" ht="12.75" hidden="false" customHeight="tru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ustomFormat="false" ht="12.75" hidden="false" customHeight="tru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ustomFormat="false" ht="12.75" hidden="false" customHeight="tru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ustomFormat="false" ht="12.75" hidden="false" customHeight="tru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ustomFormat="false" ht="12.75" hidden="false" customHeight="tru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ustomFormat="false" ht="12.75" hidden="false" customHeight="tru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ustomFormat="false" ht="12.75" hidden="false" customHeight="tru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ustomFormat="false" ht="12.75" hidden="false" customHeight="tru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ustomFormat="false" ht="12.75" hidden="false" customHeight="tru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ustomFormat="false" ht="12.75" hidden="false" customHeight="tru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ustomFormat="false" ht="12.75" hidden="false" customHeight="tru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ustomFormat="false" ht="12.75" hidden="false" customHeight="tru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ustomFormat="false" ht="12.75" hidden="false" customHeight="tru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ustomFormat="false" ht="12.75" hidden="false" customHeight="tru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ustomFormat="false" ht="12.75" hidden="false" customHeight="tru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ustomFormat="false" ht="12.75" hidden="false" customHeight="tru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ustomFormat="false" ht="12.75" hidden="false" customHeight="tru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ustomFormat="false" ht="12.75" hidden="false" customHeight="tru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ustomFormat="false" ht="12.75" hidden="false" customHeight="tru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ustomFormat="false" ht="12.75" hidden="false" customHeight="tru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ustomFormat="false" ht="12.75" hidden="false" customHeight="tru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ustomFormat="false" ht="12.75" hidden="false" customHeight="tru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ustomFormat="false" ht="12.75" hidden="false" customHeight="tru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ustomFormat="false" ht="12.75" hidden="false" customHeight="tru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ustomFormat="false" ht="12.75" hidden="false" customHeight="tru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ustomFormat="false" ht="12.75" hidden="false" customHeight="tru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ustomFormat="false" ht="12.75" hidden="false" customHeight="tru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ustomFormat="false" ht="12.75" hidden="false" customHeight="tru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ustomFormat="false" ht="12.75" hidden="false" customHeight="tru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ustomFormat="false" ht="12.75" hidden="false" customHeight="tru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ustomFormat="false" ht="12.75" hidden="false" customHeight="tru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ustomFormat="false" ht="12.75" hidden="false" customHeight="tru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ustomFormat="false" ht="12.75" hidden="false" customHeight="tru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ustomFormat="false" ht="12.75" hidden="false" customHeight="tru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ustomFormat="false" ht="12.75" hidden="false" customHeight="tru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ustomFormat="false" ht="12.75" hidden="false" customHeight="tru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ustomFormat="false" ht="12.75" hidden="false" customHeight="tru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ustomFormat="false" ht="12.75" hidden="false" customHeight="tru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ustomFormat="false" ht="12.75" hidden="false" customHeight="tru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ustomFormat="false" ht="12.75" hidden="false" customHeight="tru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ustomFormat="false" ht="12.75" hidden="false" customHeight="tru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ustomFormat="false" ht="12.75" hidden="false" customHeight="tru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ustomFormat="false" ht="12.75" hidden="false" customHeight="tru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ustomFormat="false" ht="12.75" hidden="false" customHeight="tru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ustomFormat="false" ht="12.75" hidden="false" customHeight="tru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ustomFormat="false" ht="12.75" hidden="false" customHeight="tru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ustomFormat="false" ht="12.75" hidden="false" customHeight="tru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ustomFormat="false" ht="12.75" hidden="false" customHeight="tru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ustomFormat="false" ht="12.75" hidden="false" customHeight="tru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ustomFormat="false" ht="12.75" hidden="false" customHeight="tru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ustomFormat="false" ht="12.75" hidden="false" customHeight="tru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ustomFormat="false" ht="12.75" hidden="false" customHeight="tru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ustomFormat="false" ht="12.75" hidden="false" customHeight="tru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ustomFormat="false" ht="12.75" hidden="false" customHeight="tru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ustomFormat="false" ht="12.75" hidden="false" customHeight="tru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ustomFormat="false" ht="12.75" hidden="false" customHeight="tru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ustomFormat="false" ht="12.75" hidden="false" customHeight="tru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ustomFormat="false" ht="12.75" hidden="false" customHeight="tru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ustomFormat="false" ht="12.75" hidden="false" customHeight="tru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ustomFormat="false" ht="12.75" hidden="false" customHeight="tru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ustomFormat="false" ht="12.75" hidden="false" customHeight="tru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ustomFormat="false" ht="12.75" hidden="false" customHeight="tru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ustomFormat="false" ht="12.75" hidden="false" customHeight="tru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ustomFormat="false" ht="12.75" hidden="false" customHeight="tru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ustomFormat="false" ht="12.75" hidden="false" customHeight="tru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ustomFormat="false" ht="12.75" hidden="false" customHeight="tru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ustomFormat="false" ht="12.75" hidden="false" customHeight="tru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ustomFormat="false" ht="12.75" hidden="false" customHeight="tru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ustomFormat="false" ht="12.75" hidden="false" customHeight="tru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ustomFormat="false" ht="12.75" hidden="false" customHeight="tru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ustomFormat="false" ht="12.75" hidden="false" customHeight="tru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ustomFormat="false" ht="12.75" hidden="false" customHeight="tru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ustomFormat="false" ht="12.75" hidden="false" customHeight="tru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ustomFormat="false" ht="12.75" hidden="false" customHeight="tru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ustomFormat="false" ht="12.75" hidden="false" customHeight="tru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ustomFormat="false" ht="12.75" hidden="false" customHeight="tru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ustomFormat="false" ht="12.75" hidden="false" customHeight="tru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ustomFormat="false" ht="12.75" hidden="false" customHeight="tru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ustomFormat="false" ht="12.75" hidden="false" customHeight="tru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ustomFormat="false" ht="12.75" hidden="false" customHeight="tru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ustomFormat="false" ht="12.75" hidden="false" customHeight="tru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ustomFormat="false" ht="12.75" hidden="false" customHeight="tru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ustomFormat="false" ht="12.75" hidden="false" customHeight="tru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ustomFormat="false" ht="12.75" hidden="false" customHeight="tru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ustomFormat="false" ht="12.75" hidden="false" customHeight="tru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ustomFormat="false" ht="12.75" hidden="false" customHeight="tru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ustomFormat="false" ht="12.75" hidden="false" customHeight="tru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ustomFormat="false" ht="12.75" hidden="false" customHeight="tru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ustomFormat="false" ht="12.75" hidden="false" customHeight="tru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ustomFormat="false" ht="12.75" hidden="false" customHeight="tru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ustomFormat="false" ht="12.75" hidden="false" customHeight="tru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ustomFormat="false" ht="12.75" hidden="false" customHeight="tru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ustomFormat="false" ht="12.75" hidden="false" customHeight="tru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ustomFormat="false" ht="12.75" hidden="false" customHeight="tru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ustomFormat="false" ht="12.75" hidden="false" customHeight="tru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ustomFormat="false" ht="12.75" hidden="false" customHeight="tru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ustomFormat="false" ht="12.75" hidden="false" customHeight="tru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ustomFormat="false" ht="12.75" hidden="false" customHeight="tru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ustomFormat="false" ht="12.75" hidden="false" customHeight="tru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ustomFormat="false" ht="12.75" hidden="false" customHeight="tru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ustomFormat="false" ht="12.75" hidden="false" customHeight="tru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ustomFormat="false" ht="12.75" hidden="false" customHeight="tru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ustomFormat="false" ht="12.75" hidden="false" customHeight="tru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ustomFormat="false" ht="12.75" hidden="false" customHeight="tru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ustomFormat="false" ht="12.75" hidden="false" customHeight="tru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ustomFormat="false" ht="12.75" hidden="false" customHeight="tru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ustomFormat="false" ht="12.75" hidden="false" customHeight="tru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ustomFormat="false" ht="12.75" hidden="false" customHeight="tru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ustomFormat="false" ht="12.75" hidden="false" customHeight="tru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ustomFormat="false" ht="12.75" hidden="false" customHeight="tru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ustomFormat="false" ht="12.75" hidden="false" customHeight="tru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ustomFormat="false" ht="12.75" hidden="false" customHeight="tru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ustomFormat="false" ht="12.75" hidden="false" customHeight="tru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ustomFormat="false" ht="12.75" hidden="false" customHeight="tru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ustomFormat="false" ht="12.75" hidden="false" customHeight="tru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ustomFormat="false" ht="12.75" hidden="false" customHeight="tru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ustomFormat="false" ht="12.75" hidden="false" customHeight="tru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ustomFormat="false" ht="12.75" hidden="false" customHeight="tru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ustomFormat="false" ht="12.75" hidden="false" customHeight="tru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ustomFormat="false" ht="12.75" hidden="false" customHeight="tru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ustomFormat="false" ht="12.75" hidden="false" customHeight="tru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ustomFormat="false" ht="12.75" hidden="false" customHeight="tru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ustomFormat="false" ht="12.75" hidden="false" customHeight="tru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ustomFormat="false" ht="12.75" hidden="false" customHeight="tru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ustomFormat="false" ht="12.75" hidden="false" customHeight="tru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ustomFormat="false" ht="12.75" hidden="false" customHeight="tru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ustomFormat="false" ht="12.75" hidden="false" customHeight="tru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ustomFormat="false" ht="12.75" hidden="false" customHeight="tru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ustomFormat="false" ht="12.75" hidden="false" customHeight="tru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ustomFormat="false" ht="12.75" hidden="false" customHeight="tru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ustomFormat="false" ht="12.75" hidden="false" customHeight="tru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ustomFormat="false" ht="12.75" hidden="false" customHeight="tru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ustomFormat="false" ht="12.75" hidden="false" customHeight="tru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ustomFormat="false" ht="12.75" hidden="false" customHeight="tru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ustomFormat="false" ht="12.75" hidden="false" customHeight="tru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ustomFormat="false" ht="12.75" hidden="false" customHeight="tru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ustomFormat="false" ht="12.75" hidden="false" customHeight="tru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ustomFormat="false" ht="12.75" hidden="false" customHeight="tru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ustomFormat="false" ht="12.75" hidden="false" customHeight="tru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ustomFormat="false" ht="12.75" hidden="false" customHeight="tru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ustomFormat="false" ht="12.75" hidden="false" customHeight="tru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ustomFormat="false" ht="12.75" hidden="false" customHeight="tru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ustomFormat="false" ht="12.75" hidden="false" customHeight="tru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ustomFormat="false" ht="12.75" hidden="false" customHeight="tru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ustomFormat="false" ht="12.75" hidden="false" customHeight="tru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ustomFormat="false" ht="12.75" hidden="false" customHeight="tru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ustomFormat="false" ht="12.75" hidden="false" customHeight="tru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ustomFormat="false" ht="12.75" hidden="false" customHeight="tru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ustomFormat="false" ht="12.75" hidden="false" customHeight="tru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ustomFormat="false" ht="12.75" hidden="false" customHeight="tru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ustomFormat="false" ht="12.75" hidden="false" customHeight="tru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ustomFormat="false" ht="12.75" hidden="false" customHeight="tru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ustomFormat="false" ht="12.75" hidden="false" customHeight="tru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ustomFormat="false" ht="12.75" hidden="false" customHeight="tru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ustomFormat="false" ht="12.75" hidden="false" customHeight="tru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ustomFormat="false" ht="12.75" hidden="false" customHeight="tru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ustomFormat="false" ht="12.75" hidden="false" customHeight="tru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ustomFormat="false" ht="12.75" hidden="false" customHeight="tru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ustomFormat="false" ht="12.75" hidden="false" customHeight="tru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ustomFormat="false" ht="12.75" hidden="false" customHeight="tru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ustomFormat="false" ht="12.75" hidden="false" customHeight="tru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ustomFormat="false" ht="12.75" hidden="false" customHeight="tru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ustomFormat="false" ht="12.75" hidden="false" customHeight="tru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ustomFormat="false" ht="12.75" hidden="false" customHeight="tru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ustomFormat="false" ht="12.75" hidden="false" customHeight="tru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ustomFormat="false" ht="12.75" hidden="false" customHeight="tru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ustomFormat="false" ht="12.75" hidden="false" customHeight="tru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ustomFormat="false" ht="12.75" hidden="false" customHeight="tru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ustomFormat="false" ht="12.75" hidden="false" customHeight="tru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ustomFormat="false" ht="12.75" hidden="false" customHeight="tru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ustomFormat="false" ht="12.75" hidden="false" customHeight="tru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ustomFormat="false" ht="12.75" hidden="false" customHeight="tru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ustomFormat="false" ht="12.75" hidden="false" customHeight="tru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ustomFormat="false" ht="12.75" hidden="false" customHeight="tru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ustomFormat="false" ht="12.75" hidden="false" customHeight="tru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ustomFormat="false" ht="12.75" hidden="false" customHeight="tru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ustomFormat="false" ht="12.75" hidden="false" customHeight="tru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ustomFormat="false" ht="12.75" hidden="false" customHeight="tru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ustomFormat="false" ht="12.75" hidden="false" customHeight="tru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ustomFormat="false" ht="12.75" hidden="false" customHeight="tru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ustomFormat="false" ht="12.75" hidden="false" customHeight="tru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ustomFormat="false" ht="12.75" hidden="false" customHeight="tru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ustomFormat="false" ht="12.75" hidden="false" customHeight="tru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ustomFormat="false" ht="12.75" hidden="false" customHeight="tru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ustomFormat="false" ht="12.75" hidden="false" customHeight="tru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ustomFormat="false" ht="12.75" hidden="false" customHeight="tru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ustomFormat="false" ht="12.75" hidden="false" customHeight="tru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ustomFormat="false" ht="12.75" hidden="false" customHeight="tru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ustomFormat="false" ht="12.75" hidden="false" customHeight="tru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ustomFormat="false" ht="12.75" hidden="false" customHeight="tru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ustomFormat="false" ht="12.75" hidden="false" customHeight="tru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ustomFormat="false" ht="12.75" hidden="false" customHeight="tru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ustomFormat="false" ht="12.75" hidden="false" customHeight="tru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ustomFormat="false" ht="12.75" hidden="false" customHeight="tru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ustomFormat="false" ht="12.75" hidden="false" customHeight="tru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ustomFormat="false" ht="12.75" hidden="false" customHeight="tru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ustomFormat="false" ht="12.75" hidden="false" customHeight="tru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ustomFormat="false" ht="12.75" hidden="false" customHeight="tru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ustomFormat="false" ht="12.75" hidden="false" customHeight="tru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ustomFormat="false" ht="12.75" hidden="false" customHeight="tru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ustomFormat="false" ht="12.75" hidden="false" customHeight="tru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ustomFormat="false" ht="12.75" hidden="false" customHeight="tru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ustomFormat="false" ht="12.75" hidden="false" customHeight="tru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ustomFormat="false" ht="12.75" hidden="false" customHeight="tru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ustomFormat="false" ht="12.75" hidden="false" customHeight="tru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ustomFormat="false" ht="12.75" hidden="false" customHeight="tru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ustomFormat="false" ht="12.75" hidden="false" customHeight="tru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ustomFormat="false" ht="12.75" hidden="false" customHeight="tru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ustomFormat="false" ht="12.75" hidden="false" customHeight="tru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ustomFormat="false" ht="12.75" hidden="false" customHeight="tru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ustomFormat="false" ht="12.75" hidden="false" customHeight="tru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ustomFormat="false" ht="12.75" hidden="false" customHeight="tru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ustomFormat="false" ht="12.75" hidden="false" customHeight="tru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ustomFormat="false" ht="12.75" hidden="false" customHeight="tru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ustomFormat="false" ht="12.75" hidden="false" customHeight="tru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ustomFormat="false" ht="12.75" hidden="false" customHeight="tru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ustomFormat="false" ht="12.75" hidden="false" customHeight="tru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ustomFormat="false" ht="12.75" hidden="false" customHeight="tru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ustomFormat="false" ht="12.75" hidden="false" customHeight="tru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ustomFormat="false" ht="12.75" hidden="false" customHeight="tru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ustomFormat="false" ht="12.75" hidden="false" customHeight="tru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ustomFormat="false" ht="12.75" hidden="false" customHeight="tru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ustomFormat="false" ht="12.75" hidden="false" customHeight="tru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ustomFormat="false" ht="12.75" hidden="false" customHeight="tru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ustomFormat="false" ht="12.75" hidden="false" customHeight="tru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ustomFormat="false" ht="12.75" hidden="false" customHeight="tru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ustomFormat="false" ht="12.75" hidden="false" customHeight="tru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ustomFormat="false" ht="12.75" hidden="false" customHeight="tru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ustomFormat="false" ht="12.75" hidden="false" customHeight="tru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ustomFormat="false" ht="12.75" hidden="false" customHeight="tru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ustomFormat="false" ht="12.75" hidden="false" customHeight="tru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ustomFormat="false" ht="12.75" hidden="false" customHeight="tru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ustomFormat="false" ht="12.75" hidden="false" customHeight="tru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ustomFormat="false" ht="12.75" hidden="false" customHeight="tru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ustomFormat="false" ht="12.75" hidden="false" customHeight="tru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ustomFormat="false" ht="12.75" hidden="false" customHeight="tru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ustomFormat="false" ht="12.75" hidden="false" customHeight="tru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ustomFormat="false" ht="12.75" hidden="false" customHeight="tru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ustomFormat="false" ht="12.75" hidden="false" customHeight="tru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ustomFormat="false" ht="12.75" hidden="false" customHeight="tru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ustomFormat="false" ht="12.75" hidden="false" customHeight="tru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ustomFormat="false" ht="12.75" hidden="false" customHeight="tru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ustomFormat="false" ht="12.75" hidden="false" customHeight="tru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ustomFormat="false" ht="12.75" hidden="false" customHeight="tru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ustomFormat="false" ht="12.75" hidden="false" customHeight="tru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ustomFormat="false" ht="12.75" hidden="false" customHeight="tru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ustomFormat="false" ht="12.75" hidden="false" customHeight="tru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ustomFormat="false" ht="12.75" hidden="false" customHeight="tru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ustomFormat="false" ht="12.75" hidden="false" customHeight="tru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ustomFormat="false" ht="12.75" hidden="false" customHeight="tru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ustomFormat="false" ht="12.75" hidden="false" customHeight="tru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ustomFormat="false" ht="12.75" hidden="false" customHeight="tru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ustomFormat="false" ht="12.75" hidden="false" customHeight="tru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ustomFormat="false" ht="12.75" hidden="false" customHeight="tru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ustomFormat="false" ht="12.75" hidden="false" customHeight="tru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ustomFormat="false" ht="12.75" hidden="false" customHeight="tru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ustomFormat="false" ht="12.75" hidden="false" customHeight="tru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ustomFormat="false" ht="12.75" hidden="false" customHeight="tru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ustomFormat="false" ht="12.75" hidden="false" customHeight="tru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ustomFormat="false" ht="12.75" hidden="false" customHeight="tru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ustomFormat="false" ht="12.75" hidden="false" customHeight="tru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ustomFormat="false" ht="12.75" hidden="false" customHeight="tru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ustomFormat="false" ht="12.75" hidden="false" customHeight="tru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ustomFormat="false" ht="12.75" hidden="false" customHeight="tru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ustomFormat="false" ht="12.75" hidden="false" customHeight="tru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ustomFormat="false" ht="12.75" hidden="false" customHeight="tru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ustomFormat="false" ht="12.75" hidden="false" customHeight="tru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ustomFormat="false" ht="12.75" hidden="false" customHeight="tru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ustomFormat="false" ht="12.75" hidden="false" customHeight="tru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ustomFormat="false" ht="12.75" hidden="false" customHeight="tru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ustomFormat="false" ht="12.75" hidden="false" customHeight="tru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ustomFormat="false" ht="12.75" hidden="false" customHeight="tru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ustomFormat="false" ht="12.75" hidden="false" customHeight="tru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ustomFormat="false" ht="12.75" hidden="false" customHeight="tru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ustomFormat="false" ht="12.75" hidden="false" customHeight="tru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ustomFormat="false" ht="12.75" hidden="false" customHeight="tru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ustomFormat="false" ht="12.75" hidden="false" customHeight="tru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ustomFormat="false" ht="12.75" hidden="false" customHeight="tru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ustomFormat="false" ht="12.75" hidden="false" customHeight="tru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ustomFormat="false" ht="12.75" hidden="false" customHeight="tru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ustomFormat="false" ht="12.75" hidden="false" customHeight="tru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ustomFormat="false" ht="12.75" hidden="false" customHeight="tru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ustomFormat="false" ht="12.75" hidden="false" customHeight="tru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ustomFormat="false" ht="12.75" hidden="false" customHeight="tru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ustomFormat="false" ht="12.75" hidden="false" customHeight="tru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ustomFormat="false" ht="12.75" hidden="false" customHeight="tru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ustomFormat="false" ht="12.75" hidden="false" customHeight="tru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ustomFormat="false" ht="12.75" hidden="false" customHeight="tru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ustomFormat="false" ht="12.75" hidden="false" customHeight="tru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ustomFormat="false" ht="12.75" hidden="false" customHeight="tru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ustomFormat="false" ht="12.75" hidden="false" customHeight="tru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ustomFormat="false" ht="12.75" hidden="false" customHeight="tru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ustomFormat="false" ht="12.75" hidden="false" customHeight="tru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ustomFormat="false" ht="12.75" hidden="false" customHeight="true" outlineLevel="0" collapsed="false">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ustomFormat="false" ht="12.75" hidden="false" customHeight="true" outlineLevel="0" collapsed="false">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ustomFormat="false" ht="12.75" hidden="false" customHeight="true" outlineLevel="0" collapsed="false">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G14"/>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H17" activeCellId="0" sqref="H17"/>
    </sheetView>
  </sheetViews>
  <sheetFormatPr defaultColWidth="14.5703125" defaultRowHeight="15" zeroHeight="false" outlineLevelRow="0" outlineLevelCol="0"/>
  <cols>
    <col collapsed="false" customWidth="true" hidden="false" outlineLevel="0" max="1" min="1" style="0" width="11.57"/>
    <col collapsed="false" customWidth="true" hidden="false" outlineLevel="0" max="2" min="2" style="0" width="19.86"/>
    <col collapsed="false" customWidth="true" hidden="false" outlineLevel="0" max="3" min="3" style="0" width="18.29"/>
    <col collapsed="false" customWidth="true" hidden="false" outlineLevel="0" max="4" min="4" style="0" width="15.42"/>
    <col collapsed="false" customWidth="true" hidden="false" outlineLevel="0" max="26" min="5" style="0" width="11.57"/>
  </cols>
  <sheetData>
    <row r="1" customFormat="false" ht="12.75" hidden="false" customHeight="true" outlineLevel="0" collapsed="false">
      <c r="A1" s="1" t="s">
        <v>16</v>
      </c>
      <c r="B1" s="1"/>
      <c r="C1" s="1"/>
      <c r="D1" s="1"/>
    </row>
    <row r="3" customFormat="false" ht="39.55" hidden="false" customHeight="true" outlineLevel="0" collapsed="false">
      <c r="A3" s="7" t="s">
        <v>1</v>
      </c>
      <c r="B3" s="7" t="s">
        <v>17</v>
      </c>
      <c r="C3" s="8" t="s">
        <v>18</v>
      </c>
      <c r="D3" s="7" t="s">
        <v>4</v>
      </c>
      <c r="E3" s="9" t="s">
        <v>5</v>
      </c>
      <c r="F3" s="9" t="s">
        <v>19</v>
      </c>
    </row>
    <row r="4" customFormat="false" ht="12.75" hidden="false" customHeight="true" outlineLevel="0" collapsed="false">
      <c r="A4" s="10" t="n">
        <v>1</v>
      </c>
      <c r="B4" s="11" t="s">
        <v>20</v>
      </c>
      <c r="C4" s="11" t="n">
        <v>0</v>
      </c>
      <c r="D4" s="11" t="n">
        <v>1</v>
      </c>
      <c r="E4" s="11" t="n">
        <v>1</v>
      </c>
      <c r="F4" s="11" t="n">
        <v>0</v>
      </c>
    </row>
    <row r="5" customFormat="false" ht="12.75" hidden="false" customHeight="true" outlineLevel="0" collapsed="false">
      <c r="A5" s="11" t="n">
        <v>2</v>
      </c>
      <c r="B5" s="11" t="s">
        <v>21</v>
      </c>
      <c r="C5" s="11" t="n">
        <v>0</v>
      </c>
      <c r="D5" s="11" t="n">
        <v>1</v>
      </c>
      <c r="E5" s="11" t="n">
        <v>1</v>
      </c>
      <c r="F5" s="11" t="n">
        <v>0</v>
      </c>
    </row>
    <row r="6" customFormat="false" ht="12.75" hidden="false" customHeight="true" outlineLevel="0" collapsed="false">
      <c r="A6" s="11" t="n">
        <v>3</v>
      </c>
      <c r="B6" s="11" t="s">
        <v>22</v>
      </c>
      <c r="C6" s="11" t="n">
        <v>0</v>
      </c>
      <c r="D6" s="11" t="n">
        <v>0</v>
      </c>
      <c r="E6" s="11" t="n">
        <v>0</v>
      </c>
      <c r="F6" s="11" t="n">
        <v>0</v>
      </c>
    </row>
    <row r="7" customFormat="false" ht="12.75" hidden="false" customHeight="true" outlineLevel="0" collapsed="false">
      <c r="A7" s="11" t="n">
        <v>4</v>
      </c>
      <c r="B7" s="11" t="s">
        <v>23</v>
      </c>
      <c r="C7" s="11" t="n">
        <v>0</v>
      </c>
      <c r="D7" s="11" t="n">
        <v>1</v>
      </c>
      <c r="E7" s="11" t="n">
        <v>1</v>
      </c>
      <c r="F7" s="11" t="n">
        <v>0</v>
      </c>
    </row>
    <row r="8" customFormat="false" ht="12.75" hidden="false" customHeight="true" outlineLevel="0" collapsed="false">
      <c r="A8" s="11" t="n">
        <v>5</v>
      </c>
      <c r="B8" s="11" t="s">
        <v>24</v>
      </c>
      <c r="C8" s="11" t="n">
        <v>0</v>
      </c>
      <c r="D8" s="11" t="n">
        <v>0</v>
      </c>
      <c r="E8" s="11" t="n">
        <v>0</v>
      </c>
      <c r="F8" s="11" t="n">
        <v>0</v>
      </c>
    </row>
    <row r="9" customFormat="false" ht="12.75" hidden="false" customHeight="true" outlineLevel="0" collapsed="false">
      <c r="A9" s="11" t="n">
        <v>6</v>
      </c>
      <c r="B9" s="11" t="s">
        <v>25</v>
      </c>
      <c r="C9" s="11" t="n">
        <v>0</v>
      </c>
      <c r="D9" s="11" t="n">
        <v>3</v>
      </c>
      <c r="E9" s="11" t="n">
        <v>3</v>
      </c>
      <c r="F9" s="11" t="n">
        <v>0</v>
      </c>
    </row>
    <row r="10" customFormat="false" ht="12.75" hidden="false" customHeight="true" outlineLevel="0" collapsed="false">
      <c r="A10" s="11" t="n">
        <v>7</v>
      </c>
      <c r="B10" s="11" t="s">
        <v>26</v>
      </c>
      <c r="C10" s="11" t="n">
        <v>0</v>
      </c>
      <c r="D10" s="11" t="n">
        <v>0</v>
      </c>
      <c r="E10" s="11" t="n">
        <v>0</v>
      </c>
      <c r="F10" s="11" t="n">
        <v>0</v>
      </c>
    </row>
    <row r="11" customFormat="false" ht="12.75" hidden="false" customHeight="true" outlineLevel="0" collapsed="false">
      <c r="A11" s="11" t="n">
        <v>8</v>
      </c>
      <c r="B11" s="11" t="s">
        <v>27</v>
      </c>
      <c r="C11" s="11" t="n">
        <v>0</v>
      </c>
      <c r="D11" s="11" t="n">
        <v>1</v>
      </c>
      <c r="E11" s="11" t="n">
        <v>0</v>
      </c>
      <c r="F11" s="11" t="n">
        <v>1</v>
      </c>
    </row>
    <row r="12" customFormat="false" ht="12.75" hidden="false" customHeight="true" outlineLevel="0" collapsed="false">
      <c r="A12" s="11" t="n">
        <v>9</v>
      </c>
      <c r="B12" s="11" t="s">
        <v>28</v>
      </c>
      <c r="C12" s="11" t="n">
        <v>1</v>
      </c>
      <c r="D12" s="11" t="n">
        <v>1</v>
      </c>
      <c r="E12" s="11" t="n">
        <v>2</v>
      </c>
      <c r="F12" s="11" t="n">
        <v>0</v>
      </c>
    </row>
    <row r="13" customFormat="false" ht="12.75" hidden="false" customHeight="true" outlineLevel="0" collapsed="false">
      <c r="A13" s="10" t="n">
        <v>10</v>
      </c>
      <c r="B13" s="11" t="s">
        <v>29</v>
      </c>
      <c r="C13" s="10" t="n">
        <v>0</v>
      </c>
      <c r="D13" s="10" t="n">
        <v>0</v>
      </c>
      <c r="E13" s="10" t="n">
        <v>0</v>
      </c>
      <c r="F13" s="10" t="n">
        <v>0</v>
      </c>
    </row>
    <row r="14" customFormat="false" ht="12.75" hidden="false" customHeight="true" outlineLevel="0" collapsed="false">
      <c r="A14" s="10"/>
      <c r="B14" s="7"/>
      <c r="C14" s="10"/>
      <c r="D14" s="10"/>
      <c r="E14" s="10"/>
      <c r="F14" s="10"/>
    </row>
    <row r="15" customFormat="false" ht="12.75" hidden="false" customHeight="true" outlineLevel="0" collapsed="false">
      <c r="A15" s="10"/>
      <c r="B15" s="7"/>
      <c r="C15" s="10"/>
      <c r="D15" s="10"/>
      <c r="E15" s="10"/>
      <c r="F15" s="10"/>
    </row>
    <row r="16" customFormat="false" ht="12.75" hidden="false" customHeight="true" outlineLevel="0" collapsed="false">
      <c r="A16" s="10"/>
      <c r="B16" s="9" t="s">
        <v>13</v>
      </c>
      <c r="C16" s="10" t="n">
        <f aca="false">SUM(C4:C13)</f>
        <v>1</v>
      </c>
      <c r="D16" s="10" t="n">
        <f aca="false">SUM(D4:D13)</f>
        <v>8</v>
      </c>
      <c r="E16" s="10" t="n">
        <f aca="false">SUM(E4:E13)</f>
        <v>8</v>
      </c>
      <c r="F16" s="10" t="n">
        <f aca="false">SUM(F4:F13)</f>
        <v>1</v>
      </c>
    </row>
    <row r="18" customFormat="false" ht="12.75" hidden="false" customHeight="true" outlineLevel="0" collapsed="false">
      <c r="B18" s="12" t="s">
        <v>30</v>
      </c>
      <c r="C18" s="13"/>
      <c r="D18" s="13"/>
      <c r="E18" s="13"/>
      <c r="F18" s="13"/>
    </row>
    <row r="19" customFormat="false" ht="12.75" hidden="false" customHeight="true" outlineLevel="0" collapsed="false">
      <c r="B19" s="14" t="s">
        <v>31</v>
      </c>
      <c r="C19" s="13"/>
      <c r="D19" s="13"/>
      <c r="E19" s="13"/>
      <c r="F19" s="13"/>
    </row>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9" activeCellId="0" sqref="C19"/>
    </sheetView>
  </sheetViews>
  <sheetFormatPr defaultColWidth="14.5703125" defaultRowHeight="15" zeroHeight="false" outlineLevelRow="0" outlineLevelCol="0"/>
  <cols>
    <col collapsed="false" customWidth="true" hidden="false" outlineLevel="0" max="1" min="1" style="0" width="11.57"/>
    <col collapsed="false" customWidth="true" hidden="false" outlineLevel="0" max="2" min="2" style="0" width="20.14"/>
    <col collapsed="false" customWidth="true" hidden="false" outlineLevel="0" max="3" min="3" style="0" width="33.71"/>
    <col collapsed="false" customWidth="true" hidden="false" outlineLevel="0" max="26" min="4" style="0" width="11.57"/>
  </cols>
  <sheetData>
    <row r="1" customFormat="false" ht="12.75" hidden="false" customHeight="true" outlineLevel="0" collapsed="false">
      <c r="A1" s="1" t="s">
        <v>32</v>
      </c>
      <c r="B1" s="1"/>
      <c r="C1" s="1"/>
      <c r="D1" s="1"/>
    </row>
    <row r="3" customFormat="false" ht="12.75" hidden="false" customHeight="true" outlineLevel="0" collapsed="false">
      <c r="A3" s="7" t="s">
        <v>1</v>
      </c>
      <c r="B3" s="7" t="s">
        <v>17</v>
      </c>
      <c r="C3" s="7" t="s">
        <v>33</v>
      </c>
      <c r="D3" s="9" t="s">
        <v>4</v>
      </c>
      <c r="E3" s="9" t="s">
        <v>34</v>
      </c>
      <c r="F3" s="9" t="s">
        <v>35</v>
      </c>
    </row>
    <row r="4" customFormat="false" ht="12.75" hidden="false" customHeight="true" outlineLevel="0" collapsed="false">
      <c r="A4" s="10" t="n">
        <v>1</v>
      </c>
      <c r="B4" s="11" t="s">
        <v>36</v>
      </c>
      <c r="C4" s="11" t="n">
        <v>0</v>
      </c>
      <c r="D4" s="11" t="n">
        <v>3</v>
      </c>
      <c r="E4" s="11" t="n">
        <v>2</v>
      </c>
      <c r="F4" s="11" t="n">
        <v>1</v>
      </c>
    </row>
    <row r="5" customFormat="false" ht="12.75" hidden="false" customHeight="true" outlineLevel="0" collapsed="false">
      <c r="A5" s="11" t="n">
        <v>2</v>
      </c>
      <c r="B5" s="11" t="s">
        <v>37</v>
      </c>
      <c r="C5" s="11" t="n">
        <v>1</v>
      </c>
      <c r="D5" s="11" t="n">
        <v>6</v>
      </c>
      <c r="E5" s="11" t="n">
        <v>7</v>
      </c>
      <c r="F5" s="11" t="n">
        <v>0</v>
      </c>
    </row>
    <row r="6" customFormat="false" ht="12.75" hidden="false" customHeight="true" outlineLevel="0" collapsed="false">
      <c r="A6" s="11" t="n">
        <v>3</v>
      </c>
      <c r="B6" s="11" t="s">
        <v>38</v>
      </c>
      <c r="C6" s="11" t="n">
        <v>0</v>
      </c>
      <c r="D6" s="11" t="n">
        <v>8</v>
      </c>
      <c r="E6" s="11" t="n">
        <v>8</v>
      </c>
      <c r="F6" s="11" t="n">
        <v>0</v>
      </c>
    </row>
    <row r="7" customFormat="false" ht="12.75" hidden="false" customHeight="true" outlineLevel="0" collapsed="false">
      <c r="A7" s="10"/>
      <c r="B7" s="10"/>
      <c r="C7" s="10"/>
      <c r="D7" s="10"/>
      <c r="E7" s="10"/>
      <c r="F7" s="10"/>
    </row>
    <row r="8" customFormat="false" ht="12.75" hidden="false" customHeight="true" outlineLevel="0" collapsed="false">
      <c r="A8" s="10"/>
      <c r="B8" s="7" t="s">
        <v>13</v>
      </c>
      <c r="C8" s="10" t="n">
        <f aca="false">SUM(C4:C7)</f>
        <v>1</v>
      </c>
      <c r="D8" s="10" t="n">
        <f aca="false">SUM(D4:D7)</f>
        <v>17</v>
      </c>
      <c r="E8" s="10" t="n">
        <f aca="false">SUM(E4:E7)</f>
        <v>17</v>
      </c>
      <c r="F8" s="10" t="n">
        <f aca="false">SUM(F4:F7)</f>
        <v>1</v>
      </c>
    </row>
    <row r="10" customFormat="false" ht="12.75" hidden="false" customHeight="true" outlineLevel="0" collapsed="false">
      <c r="B10" s="15" t="s">
        <v>39</v>
      </c>
      <c r="C10" s="13"/>
      <c r="D10" s="13"/>
      <c r="E10" s="13"/>
      <c r="F10" s="13"/>
      <c r="G10" s="13"/>
      <c r="H10" s="13"/>
      <c r="I10" s="13"/>
    </row>
    <row r="11" customFormat="false" ht="12.75" hidden="false" customHeight="true" outlineLevel="0" collapsed="false">
      <c r="A11" s="16"/>
    </row>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2022-04-22T12:35:36Z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